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Jo\Documents\Jo Docs\Documents\Golf\Yorkshire\2023\"/>
    </mc:Choice>
  </mc:AlternateContent>
  <xr:revisionPtr revIDLastSave="0" documentId="8_{B3FCF79A-3A07-42FB-8D14-D5FC3C2BE7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alendar" sheetId="1" r:id="rId1"/>
  </sheets>
  <definedNames>
    <definedName name="TitleRegion1..AG6">Calendar!$B$2</definedName>
    <definedName name="TitleRegion10..AG51">Calendar!$B$45</definedName>
    <definedName name="TitleRegion11..AG56">Calendar!$B$50</definedName>
    <definedName name="TitleRegion12..AG61">Calendar!$B$55</definedName>
    <definedName name="TitleRegion2..AG11">Calendar!$B$5</definedName>
    <definedName name="TitleRegion3..AG16">Calendar!$B$9</definedName>
    <definedName name="TitleRegion4..AG21">Calendar!$B$14</definedName>
    <definedName name="TitleRegion5..AG26">Calendar!$B$20</definedName>
    <definedName name="TitleRegion6..AG31">Calendar!$B$25</definedName>
    <definedName name="TitleRegion7..AG36">Calendar!$B$30</definedName>
    <definedName name="TitleRegion8..AG41">Calendar!$B$35</definedName>
    <definedName name="TitleRegion9..AG46">Calendar!$B$40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<sst xmlns="http://schemas.openxmlformats.org/spreadsheetml/2006/main" count="103" uniqueCount="92">
  <si>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</si>
  <si>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</si>
  <si>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</si>
  <si>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</si>
  <si>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</si>
  <si>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</si>
  <si>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</si>
  <si>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</si>
  <si>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</si>
  <si>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</si>
  <si>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</si>
  <si>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</si>
  <si>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CALENDAR</t>
  </si>
  <si>
    <t>Exam Period</t>
  </si>
  <si>
    <t>Delamere Comboy Scratch Tournament</t>
  </si>
  <si>
    <t>Scottish U16/U14 Am. Open</t>
  </si>
  <si>
    <t>Helen Holm Womens' Open</t>
  </si>
  <si>
    <t>Scottish Womens' Amateur Open</t>
  </si>
  <si>
    <t>Womens' Amateur Championship</t>
  </si>
  <si>
    <t>Girls' Amateur Championship - Ganton</t>
  </si>
  <si>
    <t>R&amp;A Girls U16 Amateur Championship - Enville</t>
  </si>
  <si>
    <t>English Schools Team Championships</t>
  </si>
  <si>
    <t>English Girls' U16/U14 Championship - Shifnal</t>
  </si>
  <si>
    <t>Midlands U16 Open Amateur Strokeplay - Hawkstone Park</t>
  </si>
  <si>
    <t>Northern County Match Week - Eden</t>
  </si>
  <si>
    <t>Northern Counties Close Championship - Hexham</t>
  </si>
  <si>
    <t>Northern Close 4-somes - Doncaster</t>
  </si>
  <si>
    <t>English Womens' Open Strokeplay - The Manchester</t>
  </si>
  <si>
    <t>Womens' County Finals Week</t>
  </si>
  <si>
    <t>English Amateur Championship - Ferndown &amp; Broadstone</t>
  </si>
  <si>
    <t>R.Event - Pannal</t>
  </si>
  <si>
    <t>R.Event - Hull</t>
  </si>
  <si>
    <t>R.Event - Halifax W.E.</t>
  </si>
  <si>
    <t>Jnr Championships - M'Brough</t>
  </si>
  <si>
    <t>R.Event - Rotherham</t>
  </si>
  <si>
    <t>OOM - Woodsome Hall</t>
  </si>
  <si>
    <t>1st v. Yorks Vets</t>
  </si>
  <si>
    <t>1st v. Hudd Men</t>
  </si>
  <si>
    <t>1st v. Lincs</t>
  </si>
  <si>
    <t>2nd v. Lancs</t>
  </si>
  <si>
    <t>2nd v. Mid Ams</t>
  </si>
  <si>
    <t>NJGT Brancepeth Castle</t>
  </si>
  <si>
    <t>NJGT Clitheroe</t>
  </si>
  <si>
    <t>NJGT Lundin Links</t>
  </si>
  <si>
    <t>NJGT Chester</t>
  </si>
  <si>
    <t>NJGT Silloth</t>
  </si>
  <si>
    <t>NJGT Carlisle</t>
  </si>
  <si>
    <t>NJGT Selby</t>
  </si>
  <si>
    <t>NJGT Northumberland</t>
  </si>
  <si>
    <t>NJGT Dunstanburgh</t>
  </si>
  <si>
    <t>NJGT Hurlston Hall</t>
  </si>
  <si>
    <t>NJGT Barrow</t>
  </si>
  <si>
    <t>NJGT Rockliffe Hall</t>
  </si>
  <si>
    <t>NJGT Seaton Carew</t>
  </si>
  <si>
    <t>NJGT M'brough</t>
  </si>
  <si>
    <t>NJGT Garforth</t>
  </si>
  <si>
    <t>NJGT Hillside</t>
  </si>
  <si>
    <t>NJGT Grand Final</t>
  </si>
  <si>
    <t>English Schools Bath</t>
  </si>
  <si>
    <t>English Schools Tandridge</t>
  </si>
  <si>
    <t>English Schools Hollinwell</t>
  </si>
  <si>
    <t>English Schools Lindrick</t>
  </si>
  <si>
    <t>English Schools F.Heath</t>
  </si>
  <si>
    <t>English Schools R.C.Ports</t>
  </si>
  <si>
    <t>English Schools Stoneham</t>
  </si>
  <si>
    <t>English Schools Piltdown</t>
  </si>
  <si>
    <t>English Schools Windlesham</t>
  </si>
  <si>
    <t>English Schools Berkhamstead</t>
  </si>
  <si>
    <t>English Schools Blackwell</t>
  </si>
  <si>
    <t>English Schools StAnnes Old</t>
  </si>
  <si>
    <t>Fairhaven Boys &amp; Girls Trophy</t>
  </si>
  <si>
    <t>Scottish Girls' Open</t>
  </si>
  <si>
    <t>English U18 Mxed</t>
  </si>
  <si>
    <t>English U18 Mixed</t>
  </si>
  <si>
    <t>English Girls' U18 Championship - The Caversham</t>
  </si>
  <si>
    <t>St Andrews Junior Ladies Open</t>
  </si>
  <si>
    <t>St Andrews Jnr Ladies Open</t>
  </si>
  <si>
    <t>RE Training</t>
  </si>
  <si>
    <t>Ladies Championships</t>
  </si>
  <si>
    <t>Spring Meeting</t>
  </si>
  <si>
    <t>North of England [U14] Junior Open</t>
  </si>
  <si>
    <t>Yorkshire Events</t>
  </si>
  <si>
    <t xml:space="preserve">English Schools </t>
  </si>
  <si>
    <t>Scottish Events</t>
  </si>
  <si>
    <t>Northern Jnr Golf Tour</t>
  </si>
  <si>
    <t>English Events</t>
  </si>
  <si>
    <t>Jnr v. Yorks Boys (H) - The Oaks</t>
  </si>
  <si>
    <t>Jnr v. Durham (A) - Shapley Hall</t>
  </si>
  <si>
    <t>Jnr v. Cheshire (H) - Harrogate GC</t>
  </si>
  <si>
    <t>Jnr v. Lancs (A) - TBC</t>
  </si>
  <si>
    <t>Fairhaven Trophies</t>
  </si>
  <si>
    <t>2nd v. Vets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</si>
</sst>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2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2"/>
      <color theme="8" tint="-0.249977111117893"/>
      <name val="Microsoft Sans Serif"/>
      <family val="2"/>
      <scheme val="min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sz val="18"/>
      <name val="Microsoft Sans Serif"/>
      <family val="2"/>
      <scheme val="minor"/>
    </font>
    <font>
      <sz val="12"/>
      <color theme="8" tint="-0.249977111117893"/>
      <name val="Calibri"/>
      <family val="2"/>
    </font>
    <font>
      <sz val="12"/>
      <name val="Microsoft Sans Serif"/>
      <family val="2"/>
      <scheme val="minor"/>
    </font>
    <font>
      <b/>
      <sz val="12"/>
      <color theme="8" tint="-0.249977111117893"/>
      <name val="Calibri"/>
      <family val="2"/>
    </font>
    <font>
      <sz val="12"/>
      <color rgb="FFC00000"/>
      <name val="Calibri"/>
      <family val="2"/>
    </font>
    <font>
      <sz val="12"/>
      <color rgb="FF002060"/>
      <name val="Calibri"/>
      <family val="2"/>
    </font>
    <font>
      <sz val="10"/>
      <color theme="8" tint="-0.249977111117893"/>
      <name val="Calibri"/>
      <family val="2"/>
    </font>
    <font>
      <sz val="11"/>
      <color theme="8" tint="-0.249977111117893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16"/>
      <name val="Century Gothic"/>
      <family val="2"/>
      <scheme val="major"/>
    </font>
    <font>
      <b/>
      <sz val="14"/>
      <name val="Century Gothic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E8F4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/>
      <top style="thin">
        <color rgb="FFE8F4FC"/>
      </top>
      <bottom style="thin">
        <color indexed="55"/>
      </bottom>
      <diagonal/>
    </border>
    <border>
      <left/>
      <right/>
      <top style="thin">
        <color rgb="FFE8F4FC"/>
      </top>
      <bottom style="thin">
        <color indexed="55"/>
      </bottom>
      <diagonal/>
    </border>
    <border>
      <left/>
      <right style="thin">
        <color indexed="55"/>
      </right>
      <top style="thin">
        <color rgb="FFE8F4FC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 style="thin">
        <color rgb="FFE8F4FC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rgb="FFE8F4FC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rgb="FFE8F4FC"/>
      </top>
      <bottom style="thin">
        <color indexed="55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5" borderId="13" applyNumberFormat="0" applyAlignment="0" applyProtection="0"/>
    <xf numFmtId="0" fontId="3" fillId="6" borderId="0" applyNumberFormat="0" applyBorder="0" applyAlignment="0" applyProtection="0"/>
  </cellStyleXfs>
  <cellXfs count="105">
    <xf numFmtId="0" fontId="0" fillId="0" borderId="0" xfId="0">
      <alignment wrapText="1"/>
    </xf>
    <xf numFmtId="0" fontId="2" fillId="3" borderId="0" xfId="0" applyFont="1" applyFill="1" applyAlignment="1">
      <alignment vertical="center" wrapText="1"/>
    </xf>
    <xf numFmtId="0" fontId="6" fillId="6" borderId="0" xfId="7" applyFont="1" applyAlignment="1" applyProtection="1">
      <alignment horizontal="righ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>
      <alignment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>
      <alignment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20" fillId="10" borderId="2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1" fillId="12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textRotation="90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0" fillId="0" borderId="24" xfId="0" applyBorder="1">
      <alignment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F6600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H72"/>
  <sheetViews>
    <sheetView showGridLines="0" tabSelected="1" topLeftCell="C1" zoomScale="60" zoomScaleNormal="60" workbookViewId="0">
      <selection activeCell="W10" sqref="W10:Y10"/>
    </sheetView>
  </sheetViews>
  <sheetFormatPr defaultRowHeight="14.25" x14ac:dyDescent="0.2"/>
  <cols>
    <col min="1" max="1" width="2.625" customWidth="1"/>
    <col min="2" max="2" width="24.5" customWidth="1"/>
    <col min="3" max="3" width="17.375" customWidth="1"/>
    <col min="4" max="4" width="15.5" customWidth="1"/>
    <col min="5" max="32" width="13.625" customWidth="1"/>
    <col min="33" max="33" width="15.875" customWidth="1"/>
    <col min="34" max="34" width="2.625" customWidth="1"/>
  </cols>
  <sheetData>
    <row r="1" spans="1:34" ht="45.75" customHeight="1" x14ac:dyDescent="0.3">
      <c r="A1" s="1"/>
      <c r="B1" s="2">
        <v>2023</v>
      </c>
      <c r="C1" s="6" t="s">
        <v>12</v>
      </c>
      <c r="D1" s="7"/>
      <c r="E1" s="7"/>
      <c r="F1" s="58" t="s">
        <v>81</v>
      </c>
      <c r="G1" s="58"/>
      <c r="H1" s="8"/>
      <c r="I1" s="59" t="s">
        <v>82</v>
      </c>
      <c r="J1" s="59"/>
      <c r="K1" s="8"/>
      <c r="L1" s="60" t="s">
        <v>83</v>
      </c>
      <c r="M1" s="60"/>
      <c r="N1" s="8"/>
      <c r="O1" s="61" t="s">
        <v>84</v>
      </c>
      <c r="P1" s="61"/>
      <c r="Q1" s="8"/>
      <c r="R1" s="57" t="s">
        <v>85</v>
      </c>
      <c r="S1" s="5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9"/>
    </row>
    <row r="2" spans="1:34" ht="30" customHeight="1" x14ac:dyDescent="0.2">
      <c r="B2" s="63" t="s">
        <v>5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</row>
    <row r="3" spans="1:34" ht="30" customHeight="1" x14ac:dyDescent="0.25">
      <c r="B3" s="63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3"/>
      <c r="R3" s="11"/>
      <c r="S3" s="11"/>
      <c r="T3" s="11"/>
      <c r="U3" s="11"/>
      <c r="V3" s="11"/>
      <c r="W3" s="11"/>
      <c r="X3" s="51" t="s">
        <v>77</v>
      </c>
      <c r="Y3" s="11"/>
      <c r="Z3" s="11"/>
      <c r="AA3" s="11"/>
      <c r="AB3" s="11"/>
      <c r="AC3" s="11"/>
      <c r="AD3" s="11"/>
      <c r="AE3" s="51" t="s">
        <v>77</v>
      </c>
      <c r="AF3" s="11"/>
      <c r="AG3" s="12"/>
      <c r="AH3" s="13"/>
    </row>
    <row r="4" spans="1:34" ht="30" customHeight="1" x14ac:dyDescent="0.25">
      <c r="B4" s="63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  <c r="AH4" s="13"/>
    </row>
    <row r="5" spans="1:34" ht="30" customHeight="1" x14ac:dyDescent="0.25">
      <c r="B5" s="62" t="s">
        <v>6</v>
      </c>
      <c r="C5" s="20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/>
      <c r="AG5" s="22"/>
      <c r="AH5" s="13"/>
    </row>
    <row r="6" spans="1:34" ht="66" customHeight="1" x14ac:dyDescent="0.25">
      <c r="B6" s="62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51" t="s">
        <v>77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56" t="s">
        <v>14</v>
      </c>
      <c r="AC6" s="11"/>
      <c r="AD6" s="11"/>
      <c r="AE6" s="11"/>
      <c r="AF6" s="11"/>
      <c r="AG6" s="12"/>
      <c r="AH6" s="13"/>
    </row>
    <row r="7" spans="1:34" ht="30" customHeight="1" x14ac:dyDescent="0.25">
      <c r="B7" s="62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51" t="s">
        <v>77</v>
      </c>
      <c r="AC7" s="15"/>
      <c r="AD7" s="15"/>
      <c r="AE7" s="15"/>
      <c r="AF7" s="15"/>
      <c r="AG7" s="16"/>
      <c r="AH7" s="13"/>
    </row>
    <row r="8" spans="1:34" ht="30" customHeight="1" x14ac:dyDescent="0.25">
      <c r="B8" s="62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3"/>
    </row>
    <row r="9" spans="1:34" ht="30" customHeight="1" x14ac:dyDescent="0.25">
      <c r="B9" s="63" t="s">
        <v>7</v>
      </c>
      <c r="C9" s="23">
        <v>1</v>
      </c>
      <c r="D9" s="24">
        <v>2</v>
      </c>
      <c r="E9" s="24">
        <v>3</v>
      </c>
      <c r="F9" s="24">
        <v>4</v>
      </c>
      <c r="G9" s="24">
        <v>5</v>
      </c>
      <c r="H9" s="24">
        <v>6</v>
      </c>
      <c r="I9" s="24">
        <v>7</v>
      </c>
      <c r="J9" s="24">
        <v>8</v>
      </c>
      <c r="K9" s="24">
        <v>9</v>
      </c>
      <c r="L9" s="24">
        <v>10</v>
      </c>
      <c r="M9" s="24">
        <v>11</v>
      </c>
      <c r="N9" s="24">
        <v>12</v>
      </c>
      <c r="O9" s="24">
        <v>13</v>
      </c>
      <c r="P9" s="24">
        <v>14</v>
      </c>
      <c r="Q9" s="24">
        <v>15</v>
      </c>
      <c r="R9" s="24">
        <v>16</v>
      </c>
      <c r="S9" s="24">
        <v>17</v>
      </c>
      <c r="T9" s="24">
        <v>18</v>
      </c>
      <c r="U9" s="24">
        <v>19</v>
      </c>
      <c r="V9" s="24">
        <v>20</v>
      </c>
      <c r="W9" s="24">
        <v>21</v>
      </c>
      <c r="X9" s="24">
        <v>22</v>
      </c>
      <c r="Y9" s="24">
        <v>23</v>
      </c>
      <c r="Z9" s="24">
        <v>24</v>
      </c>
      <c r="AA9" s="24">
        <v>25</v>
      </c>
      <c r="AB9" s="24">
        <v>26</v>
      </c>
      <c r="AC9" s="24">
        <v>27</v>
      </c>
      <c r="AD9" s="24">
        <v>28</v>
      </c>
      <c r="AE9" s="24">
        <v>29</v>
      </c>
      <c r="AF9" s="24">
        <v>30</v>
      </c>
      <c r="AG9" s="25">
        <v>31</v>
      </c>
      <c r="AH9" s="13"/>
    </row>
    <row r="10" spans="1:34" ht="54" customHeight="1" x14ac:dyDescent="0.25">
      <c r="B10" s="63"/>
      <c r="C10" s="10"/>
      <c r="D10" s="11"/>
      <c r="E10" s="11"/>
      <c r="F10" s="11"/>
      <c r="G10" s="11"/>
      <c r="H10" s="11"/>
      <c r="I10" s="40" t="s">
        <v>58</v>
      </c>
      <c r="J10" s="11"/>
      <c r="K10" s="11"/>
      <c r="L10" s="11"/>
      <c r="M10" s="11"/>
      <c r="N10" s="103"/>
      <c r="O10" s="103"/>
      <c r="P10" s="103"/>
      <c r="Q10" s="11"/>
      <c r="R10" s="11"/>
      <c r="S10" s="11"/>
      <c r="T10" s="51" t="s">
        <v>77</v>
      </c>
      <c r="U10" s="11"/>
      <c r="V10" s="40" t="s">
        <v>60</v>
      </c>
      <c r="W10" s="104"/>
      <c r="X10" s="104"/>
      <c r="Y10" s="104"/>
      <c r="Z10" s="11"/>
      <c r="AA10" s="11"/>
      <c r="AB10" s="31" t="s">
        <v>37</v>
      </c>
      <c r="AC10" s="11"/>
      <c r="AD10" s="11"/>
      <c r="AE10" s="11"/>
      <c r="AF10" s="11"/>
      <c r="AG10" s="12"/>
      <c r="AH10" s="13"/>
    </row>
    <row r="11" spans="1:34" ht="51" customHeight="1" x14ac:dyDescent="0.25">
      <c r="B11" s="6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0" t="s">
        <v>36</v>
      </c>
      <c r="O11" s="41" t="s">
        <v>59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53"/>
      <c r="AC11" s="15"/>
      <c r="AD11" s="15"/>
      <c r="AE11" s="15"/>
      <c r="AF11" s="15"/>
      <c r="AG11" s="16"/>
      <c r="AH11" s="13"/>
    </row>
    <row r="12" spans="1:34" ht="30" customHeight="1" x14ac:dyDescent="0.25">
      <c r="B12" s="6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3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6" t="s">
        <v>31</v>
      </c>
      <c r="AC12" s="15"/>
      <c r="AD12" s="15"/>
      <c r="AE12" s="15"/>
      <c r="AF12" s="15"/>
      <c r="AG12" s="16"/>
      <c r="AH12" s="13"/>
    </row>
    <row r="13" spans="1:34" ht="30" customHeight="1" x14ac:dyDescent="0.25">
      <c r="B13" s="63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13"/>
    </row>
    <row r="14" spans="1:34" ht="30" customHeight="1" x14ac:dyDescent="0.25">
      <c r="A14" s="64" t="s">
        <v>13</v>
      </c>
      <c r="B14" s="62" t="s">
        <v>8</v>
      </c>
      <c r="C14" s="20">
        <v>1</v>
      </c>
      <c r="D14" s="21">
        <v>2</v>
      </c>
      <c r="E14" s="21">
        <v>3</v>
      </c>
      <c r="F14" s="21">
        <v>4</v>
      </c>
      <c r="G14" s="21">
        <v>5</v>
      </c>
      <c r="H14" s="21">
        <v>6</v>
      </c>
      <c r="I14" s="21">
        <v>7</v>
      </c>
      <c r="J14" s="21">
        <v>8</v>
      </c>
      <c r="K14" s="21">
        <v>9</v>
      </c>
      <c r="L14" s="21">
        <v>10</v>
      </c>
      <c r="M14" s="21">
        <v>11</v>
      </c>
      <c r="N14" s="21">
        <v>12</v>
      </c>
      <c r="O14" s="21">
        <v>13</v>
      </c>
      <c r="P14" s="21">
        <v>14</v>
      </c>
      <c r="Q14" s="21">
        <v>15</v>
      </c>
      <c r="R14" s="21">
        <v>16</v>
      </c>
      <c r="S14" s="21">
        <v>17</v>
      </c>
      <c r="T14" s="21">
        <v>18</v>
      </c>
      <c r="U14" s="21">
        <v>19</v>
      </c>
      <c r="V14" s="21">
        <v>20</v>
      </c>
      <c r="W14" s="21">
        <v>21</v>
      </c>
      <c r="X14" s="21">
        <v>22</v>
      </c>
      <c r="Y14" s="21">
        <v>23</v>
      </c>
      <c r="Z14" s="21">
        <v>24</v>
      </c>
      <c r="AA14" s="21">
        <v>25</v>
      </c>
      <c r="AB14" s="21">
        <v>26</v>
      </c>
      <c r="AC14" s="21">
        <v>27</v>
      </c>
      <c r="AD14" s="21">
        <v>28</v>
      </c>
      <c r="AE14" s="21">
        <v>29</v>
      </c>
      <c r="AF14" s="21">
        <v>30</v>
      </c>
      <c r="AG14" s="22"/>
      <c r="AH14" s="13"/>
    </row>
    <row r="15" spans="1:34" ht="46.5" customHeight="1" x14ac:dyDescent="0.25">
      <c r="A15" s="64"/>
      <c r="B15" s="62"/>
      <c r="C15" s="10"/>
      <c r="D15" s="26" t="s">
        <v>30</v>
      </c>
      <c r="E15" s="26" t="s">
        <v>86</v>
      </c>
      <c r="F15" s="11"/>
      <c r="G15" s="11"/>
      <c r="H15" s="88" t="s">
        <v>77</v>
      </c>
      <c r="I15" s="89"/>
      <c r="J15" s="11"/>
      <c r="K15" s="11"/>
      <c r="L15" s="53"/>
      <c r="M15" s="73" t="s">
        <v>23</v>
      </c>
      <c r="N15" s="74"/>
      <c r="O15" s="74"/>
      <c r="P15" s="75"/>
      <c r="Q15" s="31" t="s">
        <v>38</v>
      </c>
      <c r="R15" s="52"/>
      <c r="S15" s="11"/>
      <c r="T15" s="79" t="s">
        <v>26</v>
      </c>
      <c r="U15" s="80"/>
      <c r="V15" s="81"/>
      <c r="W15" s="11"/>
      <c r="X15" s="11"/>
      <c r="Y15" s="34" t="s">
        <v>42</v>
      </c>
      <c r="Z15" s="11"/>
      <c r="AA15" s="11"/>
      <c r="AB15" s="11"/>
      <c r="AC15" s="11"/>
      <c r="AD15" s="73" t="s">
        <v>20</v>
      </c>
      <c r="AE15" s="74"/>
      <c r="AF15" s="75"/>
      <c r="AG15" s="12"/>
      <c r="AH15" s="13"/>
    </row>
    <row r="16" spans="1:34" ht="25.5" customHeight="1" x14ac:dyDescent="0.25">
      <c r="A16" s="64"/>
      <c r="B16" s="62"/>
      <c r="C16" s="99"/>
      <c r="D16" s="99"/>
      <c r="E16" s="99"/>
      <c r="F16" s="99"/>
      <c r="G16" s="99"/>
      <c r="H16" s="100"/>
      <c r="I16" s="100"/>
      <c r="J16" s="99"/>
      <c r="K16" s="99"/>
      <c r="L16" s="100"/>
      <c r="M16" s="99"/>
      <c r="N16" s="99"/>
      <c r="O16" s="99"/>
      <c r="P16" s="99"/>
      <c r="Q16" s="101"/>
      <c r="R16" s="102"/>
      <c r="S16" s="99"/>
      <c r="T16" s="99"/>
      <c r="U16" s="99"/>
      <c r="V16" s="99"/>
      <c r="W16" s="65" t="s">
        <v>16</v>
      </c>
      <c r="X16" s="66"/>
      <c r="Y16" s="67"/>
      <c r="Z16" s="99"/>
      <c r="AA16" s="99"/>
      <c r="AB16" s="99"/>
      <c r="AC16" s="99"/>
      <c r="AD16" s="96" t="s">
        <v>90</v>
      </c>
      <c r="AE16" s="97"/>
      <c r="AF16" s="98"/>
      <c r="AG16" s="12"/>
      <c r="AH16" s="13"/>
    </row>
    <row r="17" spans="1:34" ht="45" customHeight="1" x14ac:dyDescent="0.25">
      <c r="A17" s="64"/>
      <c r="B17" s="62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33" t="s">
        <v>41</v>
      </c>
      <c r="Q17" s="15"/>
      <c r="R17" s="15"/>
      <c r="S17" s="15"/>
      <c r="T17" s="15"/>
      <c r="U17" s="15"/>
      <c r="V17" s="42" t="s">
        <v>61</v>
      </c>
      <c r="W17" s="15"/>
      <c r="X17" s="15"/>
      <c r="Y17" s="15"/>
      <c r="Z17" s="42" t="s">
        <v>62</v>
      </c>
      <c r="AA17" s="15"/>
      <c r="AB17" s="42" t="s">
        <v>63</v>
      </c>
      <c r="AC17" s="15"/>
      <c r="AD17" s="15"/>
      <c r="AE17" s="15"/>
      <c r="AF17" s="27" t="s">
        <v>87</v>
      </c>
      <c r="AG17" s="16"/>
      <c r="AH17" s="13"/>
    </row>
    <row r="18" spans="1:34" ht="30" customHeight="1" x14ac:dyDescent="0.25">
      <c r="A18" s="64"/>
      <c r="B18" s="62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82" t="s">
        <v>71</v>
      </c>
      <c r="O18" s="83"/>
      <c r="P18" s="8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33" t="s">
        <v>43</v>
      </c>
      <c r="AG18" s="16"/>
      <c r="AH18" s="13"/>
    </row>
    <row r="19" spans="1:34" ht="30" customHeight="1" x14ac:dyDescent="0.25">
      <c r="A19" s="64"/>
      <c r="B19" s="62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51" t="s">
        <v>77</v>
      </c>
      <c r="AG19" s="19"/>
      <c r="AH19" s="13"/>
    </row>
    <row r="20" spans="1:34" ht="30" customHeight="1" x14ac:dyDescent="0.25">
      <c r="A20" s="64"/>
      <c r="B20" s="63" t="s">
        <v>9</v>
      </c>
      <c r="C20" s="23">
        <v>1</v>
      </c>
      <c r="D20" s="24">
        <v>2</v>
      </c>
      <c r="E20" s="24">
        <v>3</v>
      </c>
      <c r="F20" s="24">
        <v>4</v>
      </c>
      <c r="G20" s="24">
        <v>5</v>
      </c>
      <c r="H20" s="24">
        <v>6</v>
      </c>
      <c r="I20" s="24">
        <v>7</v>
      </c>
      <c r="J20" s="24">
        <v>8</v>
      </c>
      <c r="K20" s="24">
        <v>9</v>
      </c>
      <c r="L20" s="24">
        <v>10</v>
      </c>
      <c r="M20" s="24">
        <v>11</v>
      </c>
      <c r="N20" s="24">
        <v>12</v>
      </c>
      <c r="O20" s="24">
        <v>13</v>
      </c>
      <c r="P20" s="24">
        <v>14</v>
      </c>
      <c r="Q20" s="24">
        <v>15</v>
      </c>
      <c r="R20" s="24">
        <v>16</v>
      </c>
      <c r="S20" s="24">
        <v>17</v>
      </c>
      <c r="T20" s="24">
        <v>18</v>
      </c>
      <c r="U20" s="24">
        <v>19</v>
      </c>
      <c r="V20" s="24">
        <v>20</v>
      </c>
      <c r="W20" s="24">
        <v>21</v>
      </c>
      <c r="X20" s="24">
        <v>22</v>
      </c>
      <c r="Y20" s="24">
        <v>23</v>
      </c>
      <c r="Z20" s="24">
        <v>24</v>
      </c>
      <c r="AA20" s="24">
        <v>25</v>
      </c>
      <c r="AB20" s="24">
        <v>26</v>
      </c>
      <c r="AC20" s="24">
        <v>27</v>
      </c>
      <c r="AD20" s="24">
        <v>28</v>
      </c>
      <c r="AE20" s="24">
        <v>29</v>
      </c>
      <c r="AF20" s="24">
        <v>30</v>
      </c>
      <c r="AG20" s="25">
        <v>31</v>
      </c>
      <c r="AH20" s="13"/>
    </row>
    <row r="21" spans="1:34" ht="51" customHeight="1" x14ac:dyDescent="0.25">
      <c r="A21" s="64"/>
      <c r="B21" s="63"/>
      <c r="C21" s="10"/>
      <c r="D21" s="11"/>
      <c r="E21" s="11"/>
      <c r="F21" s="11"/>
      <c r="G21" s="73" t="s">
        <v>70</v>
      </c>
      <c r="H21" s="74"/>
      <c r="I21" s="75"/>
      <c r="J21" s="43" t="s">
        <v>64</v>
      </c>
      <c r="K21" s="11"/>
      <c r="L21" s="11"/>
      <c r="M21" s="11"/>
      <c r="N21" s="85" t="s">
        <v>78</v>
      </c>
      <c r="O21" s="86"/>
      <c r="P21" s="87"/>
      <c r="Q21" s="26" t="s">
        <v>79</v>
      </c>
      <c r="R21" s="11"/>
      <c r="S21" s="11"/>
      <c r="T21" s="40" t="s">
        <v>65</v>
      </c>
      <c r="U21" s="11"/>
      <c r="V21" s="11"/>
      <c r="W21" s="32" t="s">
        <v>39</v>
      </c>
      <c r="X21" s="11"/>
      <c r="Y21" s="11"/>
      <c r="Z21" s="11"/>
      <c r="AA21" s="40" t="s">
        <v>66</v>
      </c>
      <c r="AB21" s="65" t="s">
        <v>17</v>
      </c>
      <c r="AC21" s="66"/>
      <c r="AD21" s="67"/>
      <c r="AE21" s="11"/>
      <c r="AF21" s="11"/>
      <c r="AG21" s="12"/>
      <c r="AH21" s="13"/>
    </row>
    <row r="22" spans="1:34" ht="30" customHeight="1" x14ac:dyDescent="0.25">
      <c r="A22" s="64"/>
      <c r="B22" s="63"/>
      <c r="C22" s="14"/>
      <c r="D22" s="15"/>
      <c r="E22" s="15"/>
      <c r="F22" s="15"/>
      <c r="G22" s="15"/>
      <c r="H22" s="15"/>
      <c r="I22" s="51" t="s">
        <v>77</v>
      </c>
      <c r="J22" s="15"/>
      <c r="K22" s="15"/>
      <c r="L22" s="15"/>
      <c r="M22" s="15"/>
      <c r="N22" s="15"/>
      <c r="O22" s="15"/>
      <c r="P22" s="33" t="s">
        <v>44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33" t="s">
        <v>45</v>
      </c>
      <c r="AD22" s="51" t="s">
        <v>77</v>
      </c>
      <c r="AE22" s="33" t="s">
        <v>46</v>
      </c>
      <c r="AF22" s="15"/>
      <c r="AG22" s="35" t="s">
        <v>47</v>
      </c>
      <c r="AH22" s="13"/>
    </row>
    <row r="23" spans="1:34" ht="30" customHeight="1" x14ac:dyDescent="0.25">
      <c r="A23" s="64"/>
      <c r="B23" s="63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53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3"/>
    </row>
    <row r="24" spans="1:34" ht="30" customHeight="1" x14ac:dyDescent="0.25">
      <c r="A24" s="64"/>
      <c r="B24" s="63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9"/>
      <c r="AH24" s="13"/>
    </row>
    <row r="25" spans="1:34" ht="30" customHeight="1" x14ac:dyDescent="0.25">
      <c r="A25" s="64"/>
      <c r="B25" s="62" t="s">
        <v>10</v>
      </c>
      <c r="C25" s="20">
        <v>1</v>
      </c>
      <c r="D25" s="21">
        <v>2</v>
      </c>
      <c r="E25" s="21">
        <v>3</v>
      </c>
      <c r="F25" s="21">
        <v>4</v>
      </c>
      <c r="G25" s="21">
        <v>5</v>
      </c>
      <c r="H25" s="21">
        <v>6</v>
      </c>
      <c r="I25" s="21">
        <v>7</v>
      </c>
      <c r="J25" s="21">
        <v>8</v>
      </c>
      <c r="K25" s="21">
        <v>9</v>
      </c>
      <c r="L25" s="21">
        <v>10</v>
      </c>
      <c r="M25" s="21">
        <v>11</v>
      </c>
      <c r="N25" s="21">
        <v>12</v>
      </c>
      <c r="O25" s="21">
        <v>13</v>
      </c>
      <c r="P25" s="21">
        <v>14</v>
      </c>
      <c r="Q25" s="21">
        <v>15</v>
      </c>
      <c r="R25" s="21">
        <v>16</v>
      </c>
      <c r="S25" s="21">
        <v>17</v>
      </c>
      <c r="T25" s="21">
        <v>18</v>
      </c>
      <c r="U25" s="21">
        <v>19</v>
      </c>
      <c r="V25" s="21">
        <v>20</v>
      </c>
      <c r="W25" s="21">
        <v>21</v>
      </c>
      <c r="X25" s="21">
        <v>22</v>
      </c>
      <c r="Y25" s="21">
        <v>23</v>
      </c>
      <c r="Z25" s="21">
        <v>24</v>
      </c>
      <c r="AA25" s="21">
        <v>25</v>
      </c>
      <c r="AB25" s="21">
        <v>26</v>
      </c>
      <c r="AC25" s="21">
        <v>27</v>
      </c>
      <c r="AD25" s="21">
        <v>28</v>
      </c>
      <c r="AE25" s="21">
        <v>29</v>
      </c>
      <c r="AF25" s="21">
        <v>30</v>
      </c>
      <c r="AG25" s="22"/>
      <c r="AH25" s="13"/>
    </row>
    <row r="26" spans="1:34" ht="45" customHeight="1" x14ac:dyDescent="0.25">
      <c r="A26" s="64"/>
      <c r="B26" s="62"/>
      <c r="C26" s="10"/>
      <c r="D26" s="11"/>
      <c r="E26" s="11"/>
      <c r="F26" s="36" t="s">
        <v>48</v>
      </c>
      <c r="G26" s="11"/>
      <c r="H26" s="11"/>
      <c r="I26" s="11"/>
      <c r="J26" s="11"/>
      <c r="K26" s="34" t="s">
        <v>50</v>
      </c>
      <c r="L26" s="11"/>
      <c r="M26" s="32" t="s">
        <v>40</v>
      </c>
      <c r="N26" s="11"/>
      <c r="O26" s="70" t="s">
        <v>18</v>
      </c>
      <c r="P26" s="71"/>
      <c r="Q26" s="71"/>
      <c r="R26" s="71"/>
      <c r="S26" s="71"/>
      <c r="T26" s="72"/>
      <c r="U26" s="76" t="s">
        <v>24</v>
      </c>
      <c r="V26" s="77"/>
      <c r="W26" s="78"/>
      <c r="X26" s="43" t="s">
        <v>68</v>
      </c>
      <c r="Y26" s="11"/>
      <c r="Z26" s="11"/>
      <c r="AA26" s="37" t="s">
        <v>49</v>
      </c>
      <c r="AB26" s="11"/>
      <c r="AC26" s="11"/>
      <c r="AD26" s="11"/>
      <c r="AE26" s="11"/>
      <c r="AF26" s="28" t="s">
        <v>72</v>
      </c>
      <c r="AG26" s="12"/>
      <c r="AH26" s="13"/>
    </row>
    <row r="27" spans="1:34" ht="46.5" customHeight="1" x14ac:dyDescent="0.25">
      <c r="A27" s="64"/>
      <c r="B27" s="62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51" t="s">
        <v>77</v>
      </c>
      <c r="N27" s="15"/>
      <c r="O27" s="15"/>
      <c r="P27" s="15"/>
      <c r="Q27" s="44" t="s">
        <v>67</v>
      </c>
      <c r="R27" s="33" t="s">
        <v>51</v>
      </c>
      <c r="S27" s="15"/>
      <c r="T27" s="15"/>
      <c r="U27" s="15"/>
      <c r="V27" s="15"/>
      <c r="W27" s="15"/>
      <c r="X27" s="15"/>
      <c r="Y27" s="15"/>
      <c r="Z27" s="15"/>
      <c r="AA27" s="51" t="s">
        <v>77</v>
      </c>
      <c r="AB27" s="15"/>
      <c r="AC27" s="15"/>
      <c r="AD27" s="15"/>
      <c r="AE27" s="15"/>
      <c r="AF27" s="33" t="s">
        <v>52</v>
      </c>
      <c r="AG27" s="38" t="s">
        <v>53</v>
      </c>
      <c r="AH27" s="13"/>
    </row>
    <row r="28" spans="1:34" ht="30" customHeight="1" x14ac:dyDescent="0.25">
      <c r="A28" s="64"/>
      <c r="B28" s="62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53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3"/>
    </row>
    <row r="29" spans="1:34" ht="30" customHeight="1" x14ac:dyDescent="0.25">
      <c r="A29" s="64"/>
      <c r="B29" s="62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9"/>
      <c r="AH29" s="13"/>
    </row>
    <row r="30" spans="1:34" ht="30" customHeight="1" x14ac:dyDescent="0.25">
      <c r="A30" s="64"/>
      <c r="B30" s="63" t="s">
        <v>11</v>
      </c>
      <c r="C30" s="23">
        <v>1</v>
      </c>
      <c r="D30" s="24">
        <v>2</v>
      </c>
      <c r="E30" s="24">
        <v>3</v>
      </c>
      <c r="F30" s="24">
        <v>4</v>
      </c>
      <c r="G30" s="24">
        <v>5</v>
      </c>
      <c r="H30" s="24">
        <v>6</v>
      </c>
      <c r="I30" s="24">
        <v>7</v>
      </c>
      <c r="J30" s="24">
        <v>8</v>
      </c>
      <c r="K30" s="24">
        <v>9</v>
      </c>
      <c r="L30" s="24">
        <v>10</v>
      </c>
      <c r="M30" s="24">
        <v>11</v>
      </c>
      <c r="N30" s="24">
        <v>12</v>
      </c>
      <c r="O30" s="24">
        <v>13</v>
      </c>
      <c r="P30" s="24">
        <v>14</v>
      </c>
      <c r="Q30" s="24">
        <v>15</v>
      </c>
      <c r="R30" s="24">
        <v>16</v>
      </c>
      <c r="S30" s="24">
        <v>17</v>
      </c>
      <c r="T30" s="24">
        <v>18</v>
      </c>
      <c r="U30" s="24">
        <v>19</v>
      </c>
      <c r="V30" s="24">
        <v>20</v>
      </c>
      <c r="W30" s="24">
        <v>21</v>
      </c>
      <c r="X30" s="24">
        <v>22</v>
      </c>
      <c r="Y30" s="24">
        <v>23</v>
      </c>
      <c r="Z30" s="24">
        <v>24</v>
      </c>
      <c r="AA30" s="24">
        <v>25</v>
      </c>
      <c r="AB30" s="24">
        <v>26</v>
      </c>
      <c r="AC30" s="24">
        <v>27</v>
      </c>
      <c r="AD30" s="24">
        <v>28</v>
      </c>
      <c r="AE30" s="24">
        <v>29</v>
      </c>
      <c r="AF30" s="24">
        <v>30</v>
      </c>
      <c r="AG30" s="25">
        <v>31</v>
      </c>
      <c r="AH30" s="13"/>
    </row>
    <row r="31" spans="1:34" ht="48" customHeight="1" x14ac:dyDescent="0.25">
      <c r="A31" s="64"/>
      <c r="B31" s="63"/>
      <c r="C31" s="71" t="s">
        <v>73</v>
      </c>
      <c r="D31" s="72"/>
      <c r="E31" s="40" t="s">
        <v>69</v>
      </c>
      <c r="F31" s="11"/>
      <c r="G31" s="11"/>
      <c r="H31" s="11"/>
      <c r="I31" s="11"/>
      <c r="J31" s="11"/>
      <c r="K31" s="26" t="s">
        <v>88</v>
      </c>
      <c r="L31" s="11"/>
      <c r="M31" s="11"/>
      <c r="N31" s="40" t="s">
        <v>21</v>
      </c>
      <c r="O31" s="11"/>
      <c r="P31" s="11"/>
      <c r="Q31" s="11"/>
      <c r="R31" s="26" t="s">
        <v>33</v>
      </c>
      <c r="S31" s="11"/>
      <c r="T31" s="11"/>
      <c r="U31" s="11"/>
      <c r="V31" s="11"/>
      <c r="W31" s="11"/>
      <c r="X31" s="11"/>
      <c r="Y31" s="11"/>
      <c r="Z31" s="11"/>
      <c r="AA31" s="70" t="s">
        <v>74</v>
      </c>
      <c r="AB31" s="71"/>
      <c r="AC31" s="71"/>
      <c r="AD31" s="72"/>
      <c r="AE31" s="11"/>
      <c r="AF31" s="11"/>
      <c r="AG31" s="46" t="s">
        <v>76</v>
      </c>
      <c r="AH31" s="13"/>
    </row>
    <row r="32" spans="1:34" ht="30" customHeight="1" x14ac:dyDescent="0.25">
      <c r="A32" s="64"/>
      <c r="B32" s="63"/>
      <c r="C32" s="14"/>
      <c r="D32" s="27" t="s">
        <v>32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51" t="s">
        <v>77</v>
      </c>
      <c r="S32" s="15"/>
      <c r="T32" s="15"/>
      <c r="U32" s="15"/>
      <c r="V32" s="15"/>
      <c r="W32" s="15"/>
      <c r="X32" s="15"/>
      <c r="Y32" s="15"/>
      <c r="Z32" s="15"/>
      <c r="AA32" s="15"/>
      <c r="AB32" s="90" t="s">
        <v>80</v>
      </c>
      <c r="AC32" s="91"/>
      <c r="AD32" s="92"/>
      <c r="AE32" s="15"/>
      <c r="AF32" s="15"/>
      <c r="AG32" s="16"/>
      <c r="AH32" s="13"/>
    </row>
    <row r="33" spans="1:34" ht="30" customHeight="1" x14ac:dyDescent="0.25">
      <c r="A33" s="64"/>
      <c r="B33" s="63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3"/>
    </row>
    <row r="34" spans="1:34" ht="30" customHeight="1" x14ac:dyDescent="0.25">
      <c r="A34" s="64"/>
      <c r="B34" s="63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3"/>
    </row>
    <row r="35" spans="1:34" ht="30" customHeight="1" x14ac:dyDescent="0.25">
      <c r="B35" s="62" t="s">
        <v>0</v>
      </c>
      <c r="C35" s="20">
        <v>1</v>
      </c>
      <c r="D35" s="21">
        <v>2</v>
      </c>
      <c r="E35" s="21">
        <v>3</v>
      </c>
      <c r="F35" s="21">
        <v>4</v>
      </c>
      <c r="G35" s="21">
        <v>5</v>
      </c>
      <c r="H35" s="21">
        <v>6</v>
      </c>
      <c r="I35" s="21">
        <v>7</v>
      </c>
      <c r="J35" s="21">
        <v>8</v>
      </c>
      <c r="K35" s="21">
        <v>9</v>
      </c>
      <c r="L35" s="21">
        <v>10</v>
      </c>
      <c r="M35" s="21">
        <v>11</v>
      </c>
      <c r="N35" s="21">
        <v>12</v>
      </c>
      <c r="O35" s="21">
        <v>13</v>
      </c>
      <c r="P35" s="21">
        <v>14</v>
      </c>
      <c r="Q35" s="21">
        <v>15</v>
      </c>
      <c r="R35" s="21">
        <v>16</v>
      </c>
      <c r="S35" s="21">
        <v>17</v>
      </c>
      <c r="T35" s="21">
        <v>18</v>
      </c>
      <c r="U35" s="21">
        <v>19</v>
      </c>
      <c r="V35" s="21">
        <v>20</v>
      </c>
      <c r="W35" s="21">
        <v>21</v>
      </c>
      <c r="X35" s="21">
        <v>22</v>
      </c>
      <c r="Y35" s="21">
        <v>23</v>
      </c>
      <c r="Z35" s="21">
        <v>24</v>
      </c>
      <c r="AA35" s="21">
        <v>25</v>
      </c>
      <c r="AB35" s="21">
        <v>26</v>
      </c>
      <c r="AC35" s="21">
        <v>27</v>
      </c>
      <c r="AD35" s="21">
        <v>28</v>
      </c>
      <c r="AE35" s="21">
        <v>29</v>
      </c>
      <c r="AF35" s="21">
        <v>30</v>
      </c>
      <c r="AG35" s="22">
        <v>31</v>
      </c>
      <c r="AH35" s="13"/>
    </row>
    <row r="36" spans="1:34" ht="42.75" customHeight="1" x14ac:dyDescent="0.25">
      <c r="B36" s="62"/>
      <c r="C36" s="71" t="s">
        <v>22</v>
      </c>
      <c r="D36" s="71"/>
      <c r="E36" s="72"/>
      <c r="F36" s="11"/>
      <c r="G36" s="11"/>
      <c r="H36" s="11"/>
      <c r="I36" s="11"/>
      <c r="J36" s="11"/>
      <c r="K36" s="11"/>
      <c r="L36" s="11"/>
      <c r="M36" s="11"/>
      <c r="N36" s="11"/>
      <c r="O36" s="68" t="s">
        <v>15</v>
      </c>
      <c r="P36" s="69"/>
      <c r="Q36" s="11"/>
      <c r="R36" s="11"/>
      <c r="S36" s="11"/>
      <c r="T36" s="11"/>
      <c r="U36" s="11"/>
      <c r="V36" s="11"/>
      <c r="W36" s="11"/>
      <c r="X36" s="11"/>
      <c r="Y36" s="11"/>
      <c r="Z36" s="70" t="s">
        <v>27</v>
      </c>
      <c r="AA36" s="71"/>
      <c r="AB36" s="71"/>
      <c r="AC36" s="72"/>
      <c r="AD36" s="11"/>
      <c r="AE36" s="11"/>
      <c r="AF36" s="11"/>
      <c r="AG36" s="12"/>
      <c r="AH36" s="13"/>
    </row>
    <row r="37" spans="1:34" ht="30" customHeight="1" x14ac:dyDescent="0.25">
      <c r="B37" s="62"/>
      <c r="C37" s="95" t="s">
        <v>75</v>
      </c>
      <c r="D37" s="95"/>
      <c r="E37" s="95"/>
      <c r="F37" s="54"/>
      <c r="G37" s="11"/>
      <c r="H37" s="11"/>
      <c r="I37" s="11"/>
      <c r="J37" s="11"/>
      <c r="K37" s="11"/>
      <c r="L37" s="11"/>
      <c r="M37" s="11"/>
      <c r="N37" s="11"/>
      <c r="O37" s="46"/>
      <c r="P37" s="47"/>
      <c r="Q37" s="48"/>
      <c r="R37" s="48"/>
      <c r="S37" s="48"/>
      <c r="T37" s="48"/>
      <c r="U37" s="48"/>
      <c r="V37" s="10"/>
      <c r="W37" s="11"/>
      <c r="X37" s="11"/>
      <c r="Y37" s="11"/>
      <c r="Z37" s="49"/>
      <c r="AA37" s="45"/>
      <c r="AB37" s="45"/>
      <c r="AC37" s="50"/>
      <c r="AD37" s="11"/>
      <c r="AE37" s="11"/>
      <c r="AF37" s="11"/>
      <c r="AG37" s="12"/>
      <c r="AH37" s="13"/>
    </row>
    <row r="38" spans="1:34" ht="41.25" customHeight="1" x14ac:dyDescent="0.25">
      <c r="B38" s="62"/>
      <c r="C38" s="93" t="s">
        <v>29</v>
      </c>
      <c r="D38" s="93"/>
      <c r="E38" s="93"/>
      <c r="F38" s="93"/>
      <c r="G38" s="93"/>
      <c r="H38" s="94"/>
      <c r="I38" s="15"/>
      <c r="J38" s="15"/>
      <c r="K38" s="15"/>
      <c r="L38" s="15"/>
      <c r="M38" s="15"/>
      <c r="N38" s="15"/>
      <c r="O38" s="15"/>
      <c r="P38" s="90" t="s">
        <v>19</v>
      </c>
      <c r="Q38" s="91"/>
      <c r="R38" s="91"/>
      <c r="S38" s="91"/>
      <c r="T38" s="91"/>
      <c r="U38" s="91"/>
      <c r="V38" s="92"/>
      <c r="W38" s="33" t="s">
        <v>56</v>
      </c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3"/>
    </row>
    <row r="39" spans="1:34" ht="72" customHeight="1" x14ac:dyDescent="0.25">
      <c r="B39" s="62"/>
      <c r="C39" s="55" t="s">
        <v>25</v>
      </c>
      <c r="D39" s="11"/>
      <c r="E39" s="34" t="s">
        <v>54</v>
      </c>
      <c r="F39" s="1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3" t="s">
        <v>55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3"/>
    </row>
    <row r="40" spans="1:34" ht="30" customHeight="1" x14ac:dyDescent="0.25">
      <c r="B40" s="63" t="s">
        <v>1</v>
      </c>
      <c r="C40" s="23">
        <v>1</v>
      </c>
      <c r="D40" s="24">
        <v>2</v>
      </c>
      <c r="E40" s="24">
        <v>3</v>
      </c>
      <c r="F40" s="24">
        <v>4</v>
      </c>
      <c r="G40" s="24">
        <v>5</v>
      </c>
      <c r="H40" s="24">
        <v>6</v>
      </c>
      <c r="I40" s="24">
        <v>7</v>
      </c>
      <c r="J40" s="24">
        <v>8</v>
      </c>
      <c r="K40" s="24">
        <v>9</v>
      </c>
      <c r="L40" s="24">
        <v>10</v>
      </c>
      <c r="M40" s="24">
        <v>11</v>
      </c>
      <c r="N40" s="24">
        <v>12</v>
      </c>
      <c r="O40" s="24">
        <v>13</v>
      </c>
      <c r="P40" s="24">
        <v>14</v>
      </c>
      <c r="Q40" s="24">
        <v>15</v>
      </c>
      <c r="R40" s="24">
        <v>16</v>
      </c>
      <c r="S40" s="24">
        <v>17</v>
      </c>
      <c r="T40" s="24">
        <v>18</v>
      </c>
      <c r="U40" s="24">
        <v>19</v>
      </c>
      <c r="V40" s="24">
        <v>20</v>
      </c>
      <c r="W40" s="24">
        <v>21</v>
      </c>
      <c r="X40" s="24">
        <v>22</v>
      </c>
      <c r="Y40" s="24">
        <v>23</v>
      </c>
      <c r="Z40" s="24">
        <v>24</v>
      </c>
      <c r="AA40" s="24">
        <v>25</v>
      </c>
      <c r="AB40" s="24">
        <v>26</v>
      </c>
      <c r="AC40" s="24">
        <v>27</v>
      </c>
      <c r="AD40" s="24">
        <v>28</v>
      </c>
      <c r="AE40" s="24">
        <v>29</v>
      </c>
      <c r="AF40" s="24">
        <v>30</v>
      </c>
      <c r="AG40" s="25"/>
      <c r="AH40" s="13"/>
    </row>
    <row r="41" spans="1:34" ht="39" customHeight="1" x14ac:dyDescent="0.25">
      <c r="B41" s="63"/>
      <c r="C41" s="39" t="s">
        <v>57</v>
      </c>
      <c r="D41" s="11"/>
      <c r="E41" s="26" t="s">
        <v>34</v>
      </c>
      <c r="F41" s="11"/>
      <c r="G41" s="11"/>
      <c r="H41" s="11"/>
      <c r="I41" s="11"/>
      <c r="J41" s="11"/>
      <c r="K41" s="11"/>
      <c r="L41" s="26" t="s">
        <v>89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70" t="s">
        <v>28</v>
      </c>
      <c r="Y41" s="71"/>
      <c r="Z41" s="72"/>
      <c r="AA41" s="11"/>
      <c r="AB41" s="11"/>
      <c r="AC41" s="11"/>
      <c r="AD41" s="11"/>
      <c r="AE41" s="11"/>
      <c r="AF41" s="11"/>
      <c r="AG41" s="12"/>
      <c r="AH41" s="13"/>
    </row>
    <row r="42" spans="1:34" ht="30" customHeight="1" x14ac:dyDescent="0.25">
      <c r="B42" s="63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3"/>
    </row>
    <row r="43" spans="1:34" ht="30" customHeight="1" x14ac:dyDescent="0.25">
      <c r="B43" s="63"/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3"/>
    </row>
    <row r="44" spans="1:34" ht="30" customHeight="1" x14ac:dyDescent="0.25">
      <c r="B44" s="63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/>
      <c r="AH44" s="13"/>
    </row>
    <row r="45" spans="1:34" ht="30" customHeight="1" x14ac:dyDescent="0.25">
      <c r="B45" s="62" t="s">
        <v>2</v>
      </c>
      <c r="C45" s="20">
        <v>1</v>
      </c>
      <c r="D45" s="21">
        <v>2</v>
      </c>
      <c r="E45" s="21">
        <v>3</v>
      </c>
      <c r="F45" s="21">
        <v>4</v>
      </c>
      <c r="G45" s="21">
        <v>5</v>
      </c>
      <c r="H45" s="21">
        <v>6</v>
      </c>
      <c r="I45" s="21">
        <v>7</v>
      </c>
      <c r="J45" s="21">
        <v>8</v>
      </c>
      <c r="K45" s="21">
        <v>9</v>
      </c>
      <c r="L45" s="21">
        <v>10</v>
      </c>
      <c r="M45" s="21">
        <v>11</v>
      </c>
      <c r="N45" s="21">
        <v>12</v>
      </c>
      <c r="O45" s="21">
        <v>13</v>
      </c>
      <c r="P45" s="21">
        <v>14</v>
      </c>
      <c r="Q45" s="21">
        <v>15</v>
      </c>
      <c r="R45" s="21">
        <v>16</v>
      </c>
      <c r="S45" s="21">
        <v>17</v>
      </c>
      <c r="T45" s="21">
        <v>18</v>
      </c>
      <c r="U45" s="21">
        <v>19</v>
      </c>
      <c r="V45" s="21">
        <v>20</v>
      </c>
      <c r="W45" s="21">
        <v>21</v>
      </c>
      <c r="X45" s="21">
        <v>22</v>
      </c>
      <c r="Y45" s="21">
        <v>23</v>
      </c>
      <c r="Z45" s="21">
        <v>24</v>
      </c>
      <c r="AA45" s="21">
        <v>25</v>
      </c>
      <c r="AB45" s="21">
        <v>26</v>
      </c>
      <c r="AC45" s="21">
        <v>27</v>
      </c>
      <c r="AD45" s="21">
        <v>28</v>
      </c>
      <c r="AE45" s="21">
        <v>29</v>
      </c>
      <c r="AF45" s="21">
        <v>30</v>
      </c>
      <c r="AG45" s="22">
        <v>31</v>
      </c>
      <c r="AH45" s="13"/>
    </row>
    <row r="46" spans="1:34" ht="30" customHeight="1" x14ac:dyDescent="0.25">
      <c r="B46" s="62"/>
      <c r="C46" s="29" t="s">
        <v>35</v>
      </c>
      <c r="D46" s="11"/>
      <c r="E46" s="11"/>
      <c r="F46" s="11"/>
      <c r="G46" s="11"/>
      <c r="H46" s="11"/>
      <c r="I46" s="11"/>
      <c r="J46" s="26" t="s">
        <v>91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2"/>
      <c r="AH46" s="13"/>
    </row>
    <row r="47" spans="1:34" ht="30" customHeight="1" x14ac:dyDescent="0.25">
      <c r="B47" s="62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3"/>
    </row>
    <row r="48" spans="1:34" ht="30" customHeight="1" x14ac:dyDescent="0.25">
      <c r="B48" s="62"/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3"/>
    </row>
    <row r="49" spans="2:34" ht="30" customHeight="1" x14ac:dyDescent="0.25">
      <c r="B49" s="62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/>
      <c r="AH49" s="13"/>
    </row>
    <row r="50" spans="2:34" ht="30" customHeight="1" x14ac:dyDescent="0.25">
      <c r="B50" s="63" t="s">
        <v>3</v>
      </c>
      <c r="C50" s="23">
        <v>1</v>
      </c>
      <c r="D50" s="24">
        <v>2</v>
      </c>
      <c r="E50" s="24">
        <v>3</v>
      </c>
      <c r="F50" s="24">
        <v>4</v>
      </c>
      <c r="G50" s="24">
        <v>5</v>
      </c>
      <c r="H50" s="24">
        <v>6</v>
      </c>
      <c r="I50" s="24">
        <v>7</v>
      </c>
      <c r="J50" s="24">
        <v>8</v>
      </c>
      <c r="K50" s="24">
        <v>9</v>
      </c>
      <c r="L50" s="24">
        <v>10</v>
      </c>
      <c r="M50" s="24">
        <v>11</v>
      </c>
      <c r="N50" s="24">
        <v>12</v>
      </c>
      <c r="O50" s="24">
        <v>13</v>
      </c>
      <c r="P50" s="24">
        <v>14</v>
      </c>
      <c r="Q50" s="24">
        <v>15</v>
      </c>
      <c r="R50" s="24">
        <v>16</v>
      </c>
      <c r="S50" s="24">
        <v>17</v>
      </c>
      <c r="T50" s="24">
        <v>18</v>
      </c>
      <c r="U50" s="24">
        <v>19</v>
      </c>
      <c r="V50" s="24">
        <v>20</v>
      </c>
      <c r="W50" s="24">
        <v>21</v>
      </c>
      <c r="X50" s="24">
        <v>22</v>
      </c>
      <c r="Y50" s="24">
        <v>23</v>
      </c>
      <c r="Z50" s="24">
        <v>24</v>
      </c>
      <c r="AA50" s="24">
        <v>25</v>
      </c>
      <c r="AB50" s="24">
        <v>26</v>
      </c>
      <c r="AC50" s="24">
        <v>27</v>
      </c>
      <c r="AD50" s="24">
        <v>28</v>
      </c>
      <c r="AE50" s="24">
        <v>29</v>
      </c>
      <c r="AF50" s="24">
        <v>30</v>
      </c>
      <c r="AG50" s="25"/>
      <c r="AH50" s="13"/>
    </row>
    <row r="51" spans="2:34" ht="30" customHeight="1" x14ac:dyDescent="0.25">
      <c r="B51" s="63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2"/>
      <c r="AH51" s="13"/>
    </row>
    <row r="52" spans="2:34" ht="30" customHeight="1" x14ac:dyDescent="0.25">
      <c r="B52" s="63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3"/>
    </row>
    <row r="53" spans="2:34" ht="30" customHeight="1" x14ac:dyDescent="0.25">
      <c r="B53" s="63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3"/>
    </row>
    <row r="54" spans="2:34" ht="30" customHeight="1" x14ac:dyDescent="0.25">
      <c r="B54" s="63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  <c r="AH54" s="13"/>
    </row>
    <row r="55" spans="2:34" ht="30" customHeight="1" x14ac:dyDescent="0.25">
      <c r="B55" s="62" t="s">
        <v>4</v>
      </c>
      <c r="C55" s="20">
        <v>1</v>
      </c>
      <c r="D55" s="21">
        <v>2</v>
      </c>
      <c r="E55" s="21">
        <v>3</v>
      </c>
      <c r="F55" s="21">
        <v>4</v>
      </c>
      <c r="G55" s="21">
        <v>5</v>
      </c>
      <c r="H55" s="21">
        <v>6</v>
      </c>
      <c r="I55" s="21">
        <v>7</v>
      </c>
      <c r="J55" s="21">
        <v>8</v>
      </c>
      <c r="K55" s="21">
        <v>9</v>
      </c>
      <c r="L55" s="21">
        <v>10</v>
      </c>
      <c r="M55" s="21">
        <v>11</v>
      </c>
      <c r="N55" s="21">
        <v>12</v>
      </c>
      <c r="O55" s="21">
        <v>13</v>
      </c>
      <c r="P55" s="21">
        <v>14</v>
      </c>
      <c r="Q55" s="21">
        <v>15</v>
      </c>
      <c r="R55" s="21">
        <v>16</v>
      </c>
      <c r="S55" s="21">
        <v>17</v>
      </c>
      <c r="T55" s="21">
        <v>18</v>
      </c>
      <c r="U55" s="21">
        <v>19</v>
      </c>
      <c r="V55" s="21">
        <v>20</v>
      </c>
      <c r="W55" s="21">
        <v>21</v>
      </c>
      <c r="X55" s="21">
        <v>22</v>
      </c>
      <c r="Y55" s="21">
        <v>23</v>
      </c>
      <c r="Z55" s="21">
        <v>24</v>
      </c>
      <c r="AA55" s="21">
        <v>25</v>
      </c>
      <c r="AB55" s="21">
        <v>26</v>
      </c>
      <c r="AC55" s="21">
        <v>27</v>
      </c>
      <c r="AD55" s="21">
        <v>28</v>
      </c>
      <c r="AE55" s="21">
        <v>29</v>
      </c>
      <c r="AF55" s="21">
        <v>30</v>
      </c>
      <c r="AG55" s="22">
        <v>31</v>
      </c>
      <c r="AH55" s="13"/>
    </row>
    <row r="56" spans="2:34" ht="30" customHeight="1" x14ac:dyDescent="0.25">
      <c r="B56" s="62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2"/>
      <c r="AH56" s="13"/>
    </row>
    <row r="57" spans="2:34" ht="30" customHeight="1" x14ac:dyDescent="0.25">
      <c r="B57" s="62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3"/>
    </row>
    <row r="58" spans="2:34" ht="30" customHeight="1" x14ac:dyDescent="0.25">
      <c r="B58" s="62"/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3"/>
    </row>
    <row r="59" spans="2:34" ht="30" customHeight="1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pans="2:34" ht="30" customHeight="1" x14ac:dyDescent="0.2"/>
    <row r="61" spans="2:34" ht="30" customHeight="1" x14ac:dyDescent="0.2"/>
    <row r="62" spans="2:34" ht="30" customHeight="1" x14ac:dyDescent="0.2"/>
    <row r="63" spans="2:34" ht="30" customHeight="1" x14ac:dyDescent="0.2"/>
    <row r="64" spans="2:3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40">
    <mergeCell ref="P38:V38"/>
    <mergeCell ref="C31:D31"/>
    <mergeCell ref="AA31:AD31"/>
    <mergeCell ref="C36:E36"/>
    <mergeCell ref="X41:Z41"/>
    <mergeCell ref="Z36:AC36"/>
    <mergeCell ref="C38:H38"/>
    <mergeCell ref="C37:E37"/>
    <mergeCell ref="A14:A34"/>
    <mergeCell ref="W16:Y16"/>
    <mergeCell ref="O36:P36"/>
    <mergeCell ref="AB21:AD21"/>
    <mergeCell ref="O26:T26"/>
    <mergeCell ref="AD15:AF15"/>
    <mergeCell ref="M15:P15"/>
    <mergeCell ref="U26:W26"/>
    <mergeCell ref="T15:V15"/>
    <mergeCell ref="G21:I21"/>
    <mergeCell ref="N18:P18"/>
    <mergeCell ref="N21:P21"/>
    <mergeCell ref="H15:I15"/>
    <mergeCell ref="AB32:AD32"/>
    <mergeCell ref="AD16:AF16"/>
    <mergeCell ref="B55:B58"/>
    <mergeCell ref="B2:B4"/>
    <mergeCell ref="B35:B39"/>
    <mergeCell ref="B5:B8"/>
    <mergeCell ref="B9:B13"/>
    <mergeCell ref="B14:B19"/>
    <mergeCell ref="B45:B49"/>
    <mergeCell ref="B50:B54"/>
    <mergeCell ref="B25:B29"/>
    <mergeCell ref="B30:B34"/>
    <mergeCell ref="B20:B24"/>
    <mergeCell ref="B40:B44"/>
    <mergeCell ref="R1:S1"/>
    <mergeCell ref="F1:G1"/>
    <mergeCell ref="I1:J1"/>
    <mergeCell ref="L1:M1"/>
    <mergeCell ref="O1:P1"/>
  </mergeCells>
  <phoneticPr fontId="1" type="noConversion"/>
  <dataValidations count="16">
    <dataValidation allowBlank="1" showInputMessage="1" showErrorMessage="1" prompt="Use this any year, horizontal Calendar to create a calendar of any year. Enter Year in cell at right and daily notes for each month starting in cell B2" sqref="A1" xr:uid="{00000000-0002-0000-0000-000000000000}"/>
    <dataValidation allowBlank="1" showInputMessage="1" showErrorMessage="1" prompt="Enter Year in this cell" sqref="B1" xr:uid="{00000000-0002-0000-0000-000001000000}"/>
    <dataValidation allowBlank="1" showInputMessage="1" showErrorMessage="1" prompt="Title of this worksheet is in this cell" sqref="C1" xr:uid="{00000000-0002-0000-0000-000002000000}"/>
    <dataValidation allowBlank="1" showInputMessage="1" showErrorMessage="1" prompt="Enter daily notes for this month in cells C8 through AG11, at right" sqref="B5:B8" xr:uid="{00000000-0002-0000-0000-000004000000}"/>
    <dataValidation allowBlank="1" showInputMessage="1" showErrorMessage="1" prompt="Enter daily notes for this month in cells C13 through AG16, at right" sqref="B9:B13" xr:uid="{00000000-0002-0000-0000-000005000000}"/>
    <dataValidation allowBlank="1" showInputMessage="1" showErrorMessage="1" prompt="Enter daily notes for this month in cells C18 through AG21, at right" sqref="B14:B19" xr:uid="{00000000-0002-0000-0000-000006000000}"/>
    <dataValidation allowBlank="1" showInputMessage="1" showErrorMessage="1" prompt="Enter daily notes for this month in cells C23 through AG26, at right" sqref="B20:B24" xr:uid="{00000000-0002-0000-0000-000007000000}"/>
    <dataValidation allowBlank="1" showInputMessage="1" showErrorMessage="1" prompt="Enter daily notes for this month in cells C28 through AG31, at right" sqref="B25:B29" xr:uid="{00000000-0002-0000-0000-000008000000}"/>
    <dataValidation allowBlank="1" showInputMessage="1" showErrorMessage="1" prompt="Enter daily notes for this month in cells C33 through AG36, at right" sqref="B30:B34" xr:uid="{00000000-0002-0000-0000-000009000000}"/>
    <dataValidation allowBlank="1" showInputMessage="1" showErrorMessage="1" prompt="Enter daily notes for this month in cells C38 through AG41, at right" sqref="B35:B39" xr:uid="{00000000-0002-0000-0000-00000A000000}"/>
    <dataValidation allowBlank="1" showInputMessage="1" showErrorMessage="1" prompt="Enter daily notes for this month in cells C43 through AG46, at right" sqref="B40:B44" xr:uid="{00000000-0002-0000-0000-00000B000000}"/>
    <dataValidation allowBlank="1" showInputMessage="1" showErrorMessage="1" prompt="Enter daily notes for this month in cells C48 through AG51, at right" sqref="B45:B49" xr:uid="{00000000-0002-0000-0000-00000C000000}"/>
    <dataValidation allowBlank="1" showInputMessage="1" showErrorMessage="1" prompt="Enter daily notes for this month in cells C53 through AG56, at right" sqref="B50:B54" xr:uid="{00000000-0002-0000-0000-00000D000000}"/>
    <dataValidation allowBlank="1" showInputMessage="1" showErrorMessage="1" prompt="Calendar days for the month in column B are in this row, from column C through AG. Enter notes in cells below" sqref="C2 C5 C9 C14 C20 C25 C30 C35 C40 C45 C50 C55" xr:uid="{00000000-0002-0000-0000-00000F000000}"/>
    <dataValidation allowBlank="1" showInputMessage="1" showErrorMessage="1" prompt="Enter daily notes for this month in cells C58 through AG61, at right" sqref="B55:B58" xr:uid="{00000000-0002-0000-0000-00000E000000}"/>
    <dataValidation allowBlank="1" showInputMessage="1" showErrorMessage="1" prompt="Enter daily notes for this month in cells C3 through AG6, at right" sqref="B2:B4" xr:uid="{00000000-0002-0000-0000-000003000000}"/>
  </dataValidations>
  <printOptions horizontalCentered="1"/>
  <pageMargins left="8.1562499999999996E-2" right="0.25" top="0.35" bottom="0.21" header="0.35" footer="0.16"/>
  <pageSetup paperSize="9" scale="28" fitToHeight="0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Jo Pease</dc:creator>
  <cp:lastModifiedBy>Jo Pease</cp:lastModifiedBy>
  <cp:lastPrinted>2023-01-16T11:35:37Z</cp:lastPrinted>
  <dcterms:created xsi:type="dcterms:W3CDTF">2018-01-24T04:15:32Z</dcterms:created>
  <dcterms:modified xsi:type="dcterms:W3CDTF">2023-01-16T15:31:28Z</dcterms:modified>
</cp:coreProperties>
</file>